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<sst xmlns="http://schemas.openxmlformats.org/spreadsheetml/2006/main" count="29" uniqueCount="29">
  <si>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</si>
  <si>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</si>
  <si>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</si>
  <si>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</si>
  <si>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estructura nodular de polietileno, Schlüter-TROBA-PLUS 12 "SCHLÜTER-SYSTEMS", con nódulos de 12 mm de altura, revestida de geotextil no tejido en su cara superior,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</si>
  <si>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</si>
  <si>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</si>
  <si>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</si>
  <si>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</si>
  <si>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</si>
  <si>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</si>
  <si>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</si>
  <si>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mt15res340b</t>
  </si>
  <si>
    <t xml:space="preserve">m²</t>
  </si>
  <si>
    <t xml:space="preserve">Lámina drenante de estructura nodular de polietileno, Schlüter-TROBA-PLUS 12 "SCHLÜTER-SYSTEMS", con nódulos de 12 mm de altura, revestida de geotextil no tejido en su cara superior, suministrada en rollos de 10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</si>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</sst>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22.32</v>
      </c>
      <c r="H10" s="14">
        <f ca="1">ROUND(INDIRECT(ADDRESS(ROW()+(0), COLUMN()+(-2), 1))*INDIRECT(ADDRESS(ROW()+(0), COLUMN()+(-1), 1)), 2)</f>
        <v>23.44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22.13</v>
      </c>
      <c r="H13" s="13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21.02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24.3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